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<sst xmlns="http://schemas.openxmlformats.org/spreadsheetml/2006/main" count="26" uniqueCount="26">
  <si>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</si>
  <si>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</si>
  <si>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</si>
  <si>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</si>
  <si>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</si>
  <si>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</si>
  <si>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</si>
  <si>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</si>
  <si>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</si>
  <si>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</si>
  <si>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Иностранный язык</t>
  </si>
  <si>
    <t>Курс _2____</t>
  </si>
  <si>
    <r>
      <t xml:space="preserve">Специальность:  </t>
    </r>
    <r>
      <rPr>
        <b/>
        <sz val="10"/>
        <rFont val="Georgia"/>
        <family val="1"/>
      </rPr>
      <t>050902 Туризм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</si>
  <si>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туризма</t>
    </r>
  </si>
  <si>
    <t>Основы туризмологии</t>
  </si>
  <si>
    <t>Основы предпринимательской деятельности в туризме</t>
  </si>
  <si>
    <t>Бухгалтерский учет в туризме</t>
  </si>
  <si>
    <t>Менеджмент туризма</t>
  </si>
  <si>
    <t>Основы туристко-краеведческой работы</t>
  </si>
  <si>
    <t>История международного туризма</t>
  </si>
  <si>
    <t>Маркетинг туризма</t>
  </si>
  <si>
    <t>Микроэкономика социальной сферы и туризма</t>
  </si>
  <si>
    <t>Психология туристкой деятельности</t>
  </si>
  <si>
    <t>Экскурсоведение</t>
  </si>
  <si>
    <t>"____"____________ 2009 г.</t>
  </si>
  <si>
    <t>Музееведение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</si>
</sst>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A16" sqref="A16:A21"/>
    </sheetView>
  </sheetViews>
  <sheetFormatPr defaultColWidth="9.00390625" defaultRowHeight="12.75"/>
  <cols>
    <col min="1" max="1" width="44.00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12</v>
      </c>
      <c r="B3" s="26"/>
      <c r="C3" s="26"/>
      <c r="D3" s="7"/>
      <c r="E3" s="26" t="s">
        <v>24</v>
      </c>
      <c r="F3" s="26"/>
      <c r="G3" s="26"/>
      <c r="H3" s="6"/>
      <c r="I3" s="6"/>
      <c r="J3" s="6"/>
      <c r="K3" s="6"/>
    </row>
    <row r="4" spans="1:11" ht="12.75">
      <c r="A4" s="25" t="s">
        <v>11</v>
      </c>
      <c r="B4" s="25"/>
      <c r="C4" s="26" t="s">
        <v>13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10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14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25.5">
      <c r="A10" s="24" t="s">
        <v>15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19</v>
      </c>
      <c r="B11" s="23">
        <v>4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23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18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6</v>
      </c>
      <c r="B14" s="9"/>
      <c r="C14" s="22">
        <f>SUMPRODUCT(B8:B13,C8:C13)/SUM(B8:B13)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8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16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17</v>
      </c>
      <c r="B17" s="23">
        <v>4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20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 customHeight="1">
      <c r="A19" s="24" t="s">
        <v>21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 customHeight="1">
      <c r="A20" s="24" t="s">
        <v>22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25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2" t="s">
        <v>7</v>
      </c>
      <c r="B22" s="20"/>
      <c r="C22" s="12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7" t="s">
        <v>9</v>
      </c>
      <c r="B24" s="18"/>
      <c r="C24" s="19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2009-09-15T04:23:06Z</dcterms:modified>
  <cp:category/>
  <cp:version/>
  <cp:contentType/>
  <cp:contentStatus/>
</cp:coreProperties>
</file>